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总表" sheetId="1" r:id="rId1"/>
  </sheets>
  <definedNames>
    <definedName name="_xlnm.Print_Titles" localSheetId="0">总表!$3:$3</definedName>
  </definedNames>
  <calcPr calcId="144525"/>
</workbook>
</file>

<file path=xl/sharedStrings.xml><?xml version="1.0" encoding="utf-8"?>
<sst xmlns="http://schemas.openxmlformats.org/spreadsheetml/2006/main" count="34" uniqueCount="31">
  <si>
    <t>三岔河镇集体土地所有权确权登记更新汇交成果公示</t>
  </si>
  <si>
    <t>单位：亩</t>
  </si>
  <si>
    <t>序号</t>
  </si>
  <si>
    <t>权利人名称</t>
  </si>
  <si>
    <t>地籍区名称</t>
  </si>
  <si>
    <t>土地坐落</t>
  </si>
  <si>
    <t>证书编号</t>
  </si>
  <si>
    <t>更新后面积（亩）</t>
  </si>
  <si>
    <t>宗地变更说明</t>
  </si>
  <si>
    <t>备注</t>
  </si>
  <si>
    <t>1</t>
  </si>
  <si>
    <t>三岔河镇新田村民委员会朵腊村民小组农民集体</t>
  </si>
  <si>
    <t>三岔河镇</t>
  </si>
  <si>
    <t>新田村民委员会1</t>
  </si>
  <si>
    <t>大集有(2013)第2521号</t>
  </si>
  <si>
    <t>依据已发证集体土地“大集有(2013)第2521号”，土地征收批准文件“《关于大姚县2018年度第一批城镇建设农用地转用及土地征收的批复》（云国土资复〔2018〕0365号）” 对宗进行更新。</t>
  </si>
  <si>
    <t>2</t>
  </si>
  <si>
    <t>三岔河镇三岔河村民委员会三岔河村民小组农民集体</t>
  </si>
  <si>
    <t>三岔河村民委员会1</t>
  </si>
  <si>
    <t>大集有(2013)第2360号</t>
  </si>
  <si>
    <t>依据已发证集体土地“大集有(2013)第2360号”，土地征收批准文件“《大姚县2022年度第三批次城镇建设用地用地范围》（&lt;空&gt;）” 对宗进行更新。</t>
  </si>
  <si>
    <t>3</t>
  </si>
  <si>
    <t>三岔河镇达么村民委员会幸福村村民小组农民集体</t>
  </si>
  <si>
    <t>达么村民委员会</t>
  </si>
  <si>
    <t>大集有(2013)第2469号</t>
  </si>
  <si>
    <t>依据已发证集体土地“大集有(2013)第2469号”，土地征收批准文件“《关于大姚县2018年度第一批城镇建设农用地转用及土地征收的批复》（云国土资复〔2018〕0365号）” 对宗进行更新。</t>
  </si>
  <si>
    <t>4</t>
  </si>
  <si>
    <t>三岔河镇背阴地村民委员会仁头关村民小组农民集体</t>
  </si>
  <si>
    <t>背阴地村民委员会</t>
  </si>
  <si>
    <t>大集有(2013)第2391号</t>
  </si>
  <si>
    <t>依据已发证集体土地“大集有(2013)第2391号”，土地征收批准文件“《云南省祥云至大姚（清华洞至插朗哨段）二级公路建设用地的批复》（国土资函[2012]43号）” 对宗进行更新。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</si>
</sst>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3" sqref="E$1:E$1048576"/>
    </sheetView>
  </sheetViews>
  <sheetFormatPr defaultColWidth="9" defaultRowHeight="14.4" outlineLevelRow="6" outlineLevelCol="7"/>
  <cols>
    <col min="1" max="1" width="7.87962962962963" style="3" customWidth="1"/>
    <col min="2" max="2" width="34" style="3" customWidth="1"/>
    <col min="3" max="3" width="13.6296296296296" style="3" customWidth="1"/>
    <col min="4" max="4" width="19" style="3" customWidth="1"/>
    <col min="5" max="5" width="22.1296296296296" style="3" customWidth="1"/>
    <col min="6" max="6" width="16.5" style="4" customWidth="1"/>
    <col min="7" max="7" width="54.25" style="5" customWidth="1"/>
    <col min="8" max="8" width="19.75" style="3" customWidth="1"/>
    <col min="9" max="16384" width="9" style="3"/>
  </cols>
  <sheetData>
    <row r="1" ht="28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19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28.8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</row>
    <row r="4" ht="57.6" spans="1:8">
      <c r="A4" s="10" t="s">
        <v>10</v>
      </c>
      <c r="B4" s="10" t="s">
        <v>11</v>
      </c>
      <c r="C4" s="10" t="s">
        <v>12</v>
      </c>
      <c r="D4" s="10" t="s">
        <v>13</v>
      </c>
      <c r="E4" s="10" t="s">
        <v>14</v>
      </c>
      <c r="F4" s="11">
        <v>363.521845</v>
      </c>
      <c r="G4" s="12" t="s">
        <v>15</v>
      </c>
      <c r="H4" s="13"/>
    </row>
    <row r="5" ht="43.2" spans="1:8">
      <c r="A5" s="10" t="s">
        <v>16</v>
      </c>
      <c r="B5" s="10" t="s">
        <v>17</v>
      </c>
      <c r="C5" s="10" t="s">
        <v>12</v>
      </c>
      <c r="D5" s="10" t="s">
        <v>18</v>
      </c>
      <c r="E5" s="10" t="s">
        <v>19</v>
      </c>
      <c r="F5" s="11">
        <v>36.610915</v>
      </c>
      <c r="G5" s="12" t="s">
        <v>20</v>
      </c>
      <c r="H5" s="13"/>
    </row>
    <row r="6" ht="57.6" spans="1:8">
      <c r="A6" s="10" t="s">
        <v>21</v>
      </c>
      <c r="B6" s="10" t="s">
        <v>22</v>
      </c>
      <c r="C6" s="10" t="s">
        <v>12</v>
      </c>
      <c r="D6" s="10" t="s">
        <v>23</v>
      </c>
      <c r="E6" s="10" t="s">
        <v>24</v>
      </c>
      <c r="F6" s="11">
        <v>428.635175</v>
      </c>
      <c r="G6" s="12" t="s">
        <v>25</v>
      </c>
      <c r="H6" s="13"/>
    </row>
    <row r="7" ht="57.6" spans="1:8">
      <c r="A7" s="10" t="s">
        <v>26</v>
      </c>
      <c r="B7" s="10" t="s">
        <v>27</v>
      </c>
      <c r="C7" s="10" t="s">
        <v>12</v>
      </c>
      <c r="D7" s="10" t="s">
        <v>28</v>
      </c>
      <c r="E7" s="10" t="s">
        <v>29</v>
      </c>
      <c r="F7" s="11">
        <v>5629.666792</v>
      </c>
      <c r="G7" s="12" t="s">
        <v>30</v>
      </c>
      <c r="H7" s="13"/>
    </row>
  </sheetData>
  <mergeCells count="2">
    <mergeCell ref="A1:H1"/>
    <mergeCell ref="A2:H2"/>
  </mergeCells>
  <conditionalFormatting sqref="A4:A7">
    <cfRule type="duplicateValues" dxfId="0" priority="1"/>
  </conditionalFormatting>
  <conditionalFormatting sqref="B3:B1048576">
    <cfRule type="duplicateValues" dxfId="0" priority="2"/>
  </conditionalFormatting>
  <pageMargins left="0.251388888888889" right="0.251388888888889" top="0.751388888888889" bottom="0.75138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丝羽介一</cp:lastModifiedBy>
  <dcterms:created xsi:type="dcterms:W3CDTF">2023-05-31T12:16:00Z</dcterms:created>
  <dcterms:modified xsi:type="dcterms:W3CDTF">2023-06-27T08:10:14Z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70D742A1FDEA4C4CB5B3C2177886D8D2_11</vt:lpwstr>
  </property>
  <property fmtid="{D5CDD505-2E9C-101B-9397-08002B2CF9AE}" pid="3" name="KSOProductBuildVer">
    <vt:lpwstr>2052-11.1.0.14036</vt:lpwstr>
  </property>
</Properties>
</file>